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0"/>
  </bookViews>
  <sheets>
    <sheet name="m05_2016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<sst xmlns="http://schemas.openxmlformats.org/spreadsheetml/2006/main" count="96" uniqueCount="50">
  <si>
    <t xml:space="preserve">Период</t>
  </si>
  <si>
    <t xml:space="preserve">Входящ номер</t>
  </si>
  <si>
    <t xml:space="preserve">Май 2016</t>
  </si>
  <si>
    <t xml:space="preserve">24-76827</t>
  </si>
  <si>
    <t xml:space="preserve">24-76828</t>
  </si>
  <si>
    <t xml:space="preserve">24-76912</t>
  </si>
  <si>
    <t xml:space="preserve">24-76978</t>
  </si>
  <si>
    <t xml:space="preserve">24-76989</t>
  </si>
  <si>
    <t xml:space="preserve">24-76990</t>
  </si>
  <si>
    <t xml:space="preserve">24-77123</t>
  </si>
  <si>
    <t xml:space="preserve">24-77124</t>
  </si>
  <si>
    <t xml:space="preserve">24-77184</t>
  </si>
  <si>
    <t xml:space="preserve">24-77192</t>
  </si>
  <si>
    <t xml:space="preserve">24-77240</t>
  </si>
  <si>
    <t xml:space="preserve">24-77242</t>
  </si>
  <si>
    <t xml:space="preserve">24-77243</t>
  </si>
  <si>
    <t xml:space="preserve">24-77331</t>
  </si>
  <si>
    <t xml:space="preserve">24-77354</t>
  </si>
  <si>
    <t xml:space="preserve">24-77466</t>
  </si>
  <si>
    <t xml:space="preserve">24-77484</t>
  </si>
  <si>
    <t xml:space="preserve">24-77505</t>
  </si>
  <si>
    <t xml:space="preserve">24-77510</t>
  </si>
  <si>
    <t xml:space="preserve">24-77527</t>
  </si>
  <si>
    <t xml:space="preserve">24-77528</t>
  </si>
  <si>
    <t xml:space="preserve">24-77865</t>
  </si>
  <si>
    <t xml:space="preserve">24-77869</t>
  </si>
  <si>
    <t xml:space="preserve">24-77908</t>
  </si>
  <si>
    <t xml:space="preserve">24-77926</t>
  </si>
  <si>
    <t xml:space="preserve">24-77942</t>
  </si>
  <si>
    <t xml:space="preserve">24-77972</t>
  </si>
  <si>
    <t xml:space="preserve">24-78119</t>
  </si>
  <si>
    <t xml:space="preserve">24-78302</t>
  </si>
  <si>
    <t xml:space="preserve">24-78303</t>
  </si>
  <si>
    <t xml:space="preserve">24-78305</t>
  </si>
  <si>
    <t xml:space="preserve">24-78306</t>
  </si>
  <si>
    <t xml:space="preserve">24-78307</t>
  </si>
  <si>
    <t xml:space="preserve">24-76983</t>
  </si>
  <si>
    <t xml:space="preserve">24-77064</t>
  </si>
  <si>
    <t xml:space="preserve">24-77333</t>
  </si>
  <si>
    <t xml:space="preserve">24-77660</t>
  </si>
  <si>
    <t xml:space="preserve">24-78055</t>
  </si>
  <si>
    <t xml:space="preserve">24-78097</t>
  </si>
  <si>
    <t xml:space="preserve">24-78125</t>
  </si>
  <si>
    <t xml:space="preserve">24-78126</t>
  </si>
  <si>
    <t xml:space="preserve">24-78135</t>
  </si>
  <si>
    <t xml:space="preserve">24-78141</t>
  </si>
  <si>
    <t xml:space="preserve">24-78217</t>
  </si>
  <si>
    <t xml:space="preserve">24-78276</t>
  </si>
  <si>
    <t xml:space="preserve">24-78325</t>
  </si>
  <si>
    <t xml:space="preserve">24-78332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</si>
</sst>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DD&quot;, &quot;MMMM\ DD&quot;, &quot;YYYY"/>
  </numFmts>
  <fonts count="4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8" activeCellId="0" sqref="C8"/>
    </sheetView>
  </sheetViews>
  <sheetFormatPr defaultRowHeight="15"/>
  <cols>
    <col collapsed="false" hidden="false" max="1" min="1" style="0" width="21.5101214574899"/>
    <col collapsed="false" hidden="false" max="2" min="2" style="0" width="14.6761133603239"/>
    <col collapsed="false" hidden="false" max="1025" min="3" style="0" width="8.57085020242915"/>
  </cols>
  <sheetData>
    <row r="1" customFormat="false" ht="15" hidden="false" customHeight="false" outlineLevel="0" collapsed="false">
      <c r="A1" s="1" t="s">
        <v>0</v>
      </c>
      <c r="B1" s="1" t="s">
        <v>1</v>
      </c>
    </row>
    <row r="2" customFormat="false" ht="13.8" hidden="false" customHeight="false" outlineLevel="0" collapsed="false">
      <c r="A2" s="2" t="s">
        <v>2</v>
      </c>
      <c r="B2" s="1" t="s">
        <v>3</v>
      </c>
      <c r="C2" s="0" t="str">
        <f aca="false">IFERROR(VLOOKUP(B2,#REF!,2,0),"")</f>
        <v/>
      </c>
    </row>
    <row r="3" customFormat="false" ht="13.8" hidden="false" customHeight="false" outlineLevel="0" collapsed="false">
      <c r="A3" s="2" t="s">
        <v>2</v>
      </c>
      <c r="B3" s="1" t="s">
        <v>4</v>
      </c>
      <c r="C3" s="0" t="str">
        <f aca="false">IFERROR(VLOOKUP(B3,#REF!,2,0),"")</f>
        <v/>
      </c>
    </row>
    <row r="4" customFormat="false" ht="13.8" hidden="false" customHeight="false" outlineLevel="0" collapsed="false">
      <c r="A4" s="2" t="s">
        <v>2</v>
      </c>
      <c r="B4" s="1" t="s">
        <v>5</v>
      </c>
      <c r="C4" s="0" t="str">
        <f aca="false">IFERROR(VLOOKUP(B4,#REF!,2,0),"")</f>
        <v/>
      </c>
    </row>
    <row r="5" customFormat="false" ht="13.8" hidden="false" customHeight="false" outlineLevel="0" collapsed="false">
      <c r="A5" s="2" t="s">
        <v>2</v>
      </c>
      <c r="B5" s="1" t="s">
        <v>6</v>
      </c>
      <c r="C5" s="0" t="str">
        <f aca="false">IFERROR(VLOOKUP(B5,#REF!,2,0),"")</f>
        <v/>
      </c>
    </row>
    <row r="6" customFormat="false" ht="13.8" hidden="false" customHeight="false" outlineLevel="0" collapsed="false">
      <c r="A6" s="2" t="s">
        <v>2</v>
      </c>
      <c r="B6" s="1" t="s">
        <v>7</v>
      </c>
      <c r="C6" s="0" t="str">
        <f aca="false">IFERROR(VLOOKUP(B6,#REF!,2,0),"")</f>
        <v/>
      </c>
    </row>
    <row r="7" customFormat="false" ht="13.8" hidden="false" customHeight="false" outlineLevel="0" collapsed="false">
      <c r="A7" s="2" t="s">
        <v>2</v>
      </c>
      <c r="B7" s="1" t="s">
        <v>8</v>
      </c>
      <c r="C7" s="0" t="str">
        <f aca="false">IFERROR(VLOOKUP(B7,#REF!,2,0),"")</f>
        <v/>
      </c>
    </row>
    <row r="8" customFormat="false" ht="13.8" hidden="false" customHeight="false" outlineLevel="0" collapsed="false">
      <c r="A8" s="2" t="s">
        <v>2</v>
      </c>
      <c r="B8" s="1" t="s">
        <v>9</v>
      </c>
      <c r="C8" s="0" t="str">
        <f aca="false">IFERROR(VLOOKUP(B8,#REF!,2,0),"")</f>
        <v/>
      </c>
    </row>
    <row r="9" customFormat="false" ht="13.8" hidden="false" customHeight="false" outlineLevel="0" collapsed="false">
      <c r="A9" s="2" t="s">
        <v>2</v>
      </c>
      <c r="B9" s="1" t="s">
        <v>10</v>
      </c>
      <c r="C9" s="0" t="str">
        <f aca="false">IFERROR(VLOOKUP(B9,#REF!,2,0),"")</f>
        <v/>
      </c>
    </row>
    <row r="10" customFormat="false" ht="13.8" hidden="false" customHeight="false" outlineLevel="0" collapsed="false">
      <c r="A10" s="2" t="s">
        <v>2</v>
      </c>
      <c r="B10" s="1" t="s">
        <v>11</v>
      </c>
      <c r="C10" s="0" t="str">
        <f aca="false">IFERROR(VLOOKUP(B10,#REF!,2,0),"")</f>
        <v/>
      </c>
    </row>
    <row r="11" customFormat="false" ht="13.8" hidden="false" customHeight="false" outlineLevel="0" collapsed="false">
      <c r="A11" s="2" t="s">
        <v>2</v>
      </c>
      <c r="B11" s="1" t="s">
        <v>12</v>
      </c>
      <c r="C11" s="0" t="str">
        <f aca="false">IFERROR(VLOOKUP(B11,#REF!,2,0),"")</f>
        <v/>
      </c>
    </row>
    <row r="12" customFormat="false" ht="13.8" hidden="false" customHeight="false" outlineLevel="0" collapsed="false">
      <c r="A12" s="2" t="s">
        <v>2</v>
      </c>
      <c r="B12" s="1" t="s">
        <v>13</v>
      </c>
      <c r="C12" s="0" t="str">
        <f aca="false">IFERROR(VLOOKUP(B12,#REF!,2,0),"")</f>
        <v/>
      </c>
    </row>
    <row r="13" customFormat="false" ht="13.8" hidden="false" customHeight="false" outlineLevel="0" collapsed="false">
      <c r="A13" s="2" t="s">
        <v>2</v>
      </c>
      <c r="B13" s="1" t="s">
        <v>14</v>
      </c>
      <c r="C13" s="0" t="str">
        <f aca="false">IFERROR(VLOOKUP(B13,#REF!,2,0),"")</f>
        <v/>
      </c>
    </row>
    <row r="14" customFormat="false" ht="13.8" hidden="false" customHeight="false" outlineLevel="0" collapsed="false">
      <c r="A14" s="2" t="s">
        <v>2</v>
      </c>
      <c r="B14" s="1" t="s">
        <v>15</v>
      </c>
      <c r="C14" s="0" t="str">
        <f aca="false">IFERROR(VLOOKUP(B14,#REF!,2,0),"")</f>
        <v/>
      </c>
    </row>
    <row r="15" customFormat="false" ht="13.8" hidden="false" customHeight="false" outlineLevel="0" collapsed="false">
      <c r="A15" s="2" t="s">
        <v>2</v>
      </c>
      <c r="B15" s="1" t="s">
        <v>16</v>
      </c>
      <c r="C15" s="0" t="str">
        <f aca="false">IFERROR(VLOOKUP(B15,#REF!,2,0),"")</f>
        <v/>
      </c>
    </row>
    <row r="16" customFormat="false" ht="13.8" hidden="false" customHeight="false" outlineLevel="0" collapsed="false">
      <c r="A16" s="2" t="s">
        <v>2</v>
      </c>
      <c r="B16" s="1" t="s">
        <v>17</v>
      </c>
      <c r="C16" s="0" t="str">
        <f aca="false">IFERROR(VLOOKUP(B16,#REF!,2,0),"")</f>
        <v/>
      </c>
    </row>
    <row r="17" customFormat="false" ht="13.8" hidden="false" customHeight="false" outlineLevel="0" collapsed="false">
      <c r="A17" s="2" t="s">
        <v>2</v>
      </c>
      <c r="B17" s="1" t="s">
        <v>18</v>
      </c>
      <c r="C17" s="0" t="str">
        <f aca="false">IFERROR(VLOOKUP(B17,#REF!,2,0),"")</f>
        <v/>
      </c>
    </row>
    <row r="18" customFormat="false" ht="13.8" hidden="false" customHeight="false" outlineLevel="0" collapsed="false">
      <c r="A18" s="2" t="s">
        <v>2</v>
      </c>
      <c r="B18" s="1" t="s">
        <v>19</v>
      </c>
      <c r="C18" s="0" t="str">
        <f aca="false">IFERROR(VLOOKUP(B18,#REF!,2,0),"")</f>
        <v/>
      </c>
    </row>
    <row r="19" customFormat="false" ht="13.8" hidden="false" customHeight="false" outlineLevel="0" collapsed="false">
      <c r="A19" s="2" t="s">
        <v>2</v>
      </c>
      <c r="B19" s="1" t="s">
        <v>20</v>
      </c>
      <c r="C19" s="0" t="str">
        <f aca="false">IFERROR(VLOOKUP(B19,#REF!,2,0),"")</f>
        <v/>
      </c>
    </row>
    <row r="20" customFormat="false" ht="13.8" hidden="false" customHeight="false" outlineLevel="0" collapsed="false">
      <c r="A20" s="2" t="s">
        <v>2</v>
      </c>
      <c r="B20" s="1" t="s">
        <v>21</v>
      </c>
      <c r="C20" s="0" t="str">
        <f aca="false">IFERROR(VLOOKUP(B20,#REF!,2,0),"")</f>
        <v/>
      </c>
    </row>
    <row r="21" customFormat="false" ht="13.8" hidden="false" customHeight="false" outlineLevel="0" collapsed="false">
      <c r="A21" s="2" t="s">
        <v>2</v>
      </c>
      <c r="B21" s="1" t="s">
        <v>22</v>
      </c>
      <c r="C21" s="0" t="str">
        <f aca="false">IFERROR(VLOOKUP(B21,#REF!,2,0),"")</f>
        <v/>
      </c>
    </row>
    <row r="22" customFormat="false" ht="13.8" hidden="false" customHeight="false" outlineLevel="0" collapsed="false">
      <c r="A22" s="2" t="s">
        <v>2</v>
      </c>
      <c r="B22" s="1" t="s">
        <v>23</v>
      </c>
      <c r="C22" s="0" t="str">
        <f aca="false">IFERROR(VLOOKUP(B22,#REF!,2,0),"")</f>
        <v/>
      </c>
    </row>
    <row r="23" customFormat="false" ht="13.8" hidden="false" customHeight="false" outlineLevel="0" collapsed="false">
      <c r="A23" s="2" t="s">
        <v>2</v>
      </c>
      <c r="B23" s="1" t="s">
        <v>24</v>
      </c>
      <c r="C23" s="0" t="str">
        <f aca="false">IFERROR(VLOOKUP(B23,#REF!,2,0),"")</f>
        <v/>
      </c>
    </row>
    <row r="24" customFormat="false" ht="13.8" hidden="false" customHeight="false" outlineLevel="0" collapsed="false">
      <c r="A24" s="2" t="s">
        <v>2</v>
      </c>
      <c r="B24" s="1" t="s">
        <v>25</v>
      </c>
      <c r="C24" s="0" t="str">
        <f aca="false">IFERROR(VLOOKUP(B24,#REF!,2,0),"")</f>
        <v/>
      </c>
    </row>
    <row r="25" customFormat="false" ht="13.8" hidden="false" customHeight="false" outlineLevel="0" collapsed="false">
      <c r="A25" s="2" t="s">
        <v>2</v>
      </c>
      <c r="B25" s="1" t="s">
        <v>26</v>
      </c>
      <c r="C25" s="0" t="str">
        <f aca="false">IFERROR(VLOOKUP(B25,#REF!,2,0),"")</f>
        <v/>
      </c>
    </row>
    <row r="26" customFormat="false" ht="13.8" hidden="false" customHeight="false" outlineLevel="0" collapsed="false">
      <c r="A26" s="2" t="s">
        <v>2</v>
      </c>
      <c r="B26" s="1" t="s">
        <v>27</v>
      </c>
      <c r="C26" s="0" t="str">
        <f aca="false">IFERROR(VLOOKUP(B26,#REF!,2,0),"")</f>
        <v/>
      </c>
    </row>
    <row r="27" customFormat="false" ht="13.8" hidden="false" customHeight="false" outlineLevel="0" collapsed="false">
      <c r="A27" s="2" t="s">
        <v>2</v>
      </c>
      <c r="B27" s="1" t="s">
        <v>28</v>
      </c>
      <c r="C27" s="0" t="str">
        <f aca="false">IFERROR(VLOOKUP(B27,#REF!,2,0),"")</f>
        <v/>
      </c>
    </row>
    <row r="28" customFormat="false" ht="13.8" hidden="false" customHeight="false" outlineLevel="0" collapsed="false">
      <c r="A28" s="2" t="s">
        <v>2</v>
      </c>
      <c r="B28" s="1" t="s">
        <v>29</v>
      </c>
      <c r="C28" s="0" t="str">
        <f aca="false">IFERROR(VLOOKUP(B28,#REF!,2,0),"")</f>
        <v/>
      </c>
    </row>
    <row r="29" customFormat="false" ht="13.8" hidden="false" customHeight="false" outlineLevel="0" collapsed="false">
      <c r="A29" s="2" t="s">
        <v>2</v>
      </c>
      <c r="B29" s="1" t="s">
        <v>30</v>
      </c>
      <c r="C29" s="0" t="str">
        <f aca="false">IFERROR(VLOOKUP(B29,#REF!,2,0),"")</f>
        <v/>
      </c>
    </row>
    <row r="30" customFormat="false" ht="13.8" hidden="false" customHeight="false" outlineLevel="0" collapsed="false">
      <c r="A30" s="2" t="s">
        <v>2</v>
      </c>
      <c r="B30" s="1" t="s">
        <v>31</v>
      </c>
      <c r="C30" s="0" t="str">
        <f aca="false">IFERROR(VLOOKUP(B30,#REF!,2,0),"")</f>
        <v/>
      </c>
    </row>
    <row r="31" customFormat="false" ht="13.8" hidden="false" customHeight="false" outlineLevel="0" collapsed="false">
      <c r="A31" s="2" t="s">
        <v>2</v>
      </c>
      <c r="B31" s="1" t="s">
        <v>32</v>
      </c>
      <c r="C31" s="0" t="str">
        <f aca="false">IFERROR(VLOOKUP(B31,#REF!,2,0),"")</f>
        <v/>
      </c>
    </row>
    <row r="32" customFormat="false" ht="13.8" hidden="false" customHeight="false" outlineLevel="0" collapsed="false">
      <c r="A32" s="2" t="s">
        <v>2</v>
      </c>
      <c r="B32" s="1" t="s">
        <v>33</v>
      </c>
      <c r="C32" s="0" t="str">
        <f aca="false">IFERROR(VLOOKUP(B32,#REF!,2,0),"")</f>
        <v/>
      </c>
    </row>
    <row r="33" customFormat="false" ht="13.8" hidden="false" customHeight="false" outlineLevel="0" collapsed="false">
      <c r="A33" s="2" t="s">
        <v>2</v>
      </c>
      <c r="B33" s="1" t="s">
        <v>34</v>
      </c>
      <c r="C33" s="0" t="str">
        <f aca="false">IFERROR(VLOOKUP(B33,#REF!,2,0),"")</f>
        <v/>
      </c>
    </row>
    <row r="34" customFormat="false" ht="13.8" hidden="false" customHeight="false" outlineLevel="0" collapsed="false">
      <c r="A34" s="2" t="s">
        <v>2</v>
      </c>
      <c r="B34" s="1" t="s">
        <v>35</v>
      </c>
      <c r="C34" s="0" t="str">
        <f aca="false">IFERROR(VLOOKUP(B34,#REF!,2,0),"")</f>
        <v/>
      </c>
    </row>
    <row r="35" customFormat="false" ht="13.8" hidden="false" customHeight="false" outlineLevel="0" collapsed="false">
      <c r="A35" s="2" t="s">
        <v>2</v>
      </c>
      <c r="B35" s="1" t="s">
        <v>36</v>
      </c>
      <c r="C35" s="0" t="str">
        <f aca="false">IFERROR(VLOOKUP(B35,#REF!,2,0),"")</f>
        <v/>
      </c>
    </row>
    <row r="36" customFormat="false" ht="13.8" hidden="false" customHeight="false" outlineLevel="0" collapsed="false">
      <c r="A36" s="2" t="s">
        <v>2</v>
      </c>
      <c r="B36" s="1" t="s">
        <v>37</v>
      </c>
      <c r="C36" s="0" t="str">
        <f aca="false">IFERROR(VLOOKUP(B36,#REF!,2,0),"")</f>
        <v/>
      </c>
    </row>
    <row r="37" customFormat="false" ht="13.8" hidden="false" customHeight="false" outlineLevel="0" collapsed="false">
      <c r="A37" s="2" t="s">
        <v>2</v>
      </c>
      <c r="B37" s="1" t="s">
        <v>38</v>
      </c>
      <c r="C37" s="0" t="str">
        <f aca="false">IFERROR(VLOOKUP(B37,#REF!,2,0),"")</f>
        <v/>
      </c>
    </row>
    <row r="38" customFormat="false" ht="13.8" hidden="false" customHeight="false" outlineLevel="0" collapsed="false">
      <c r="A38" s="2" t="s">
        <v>2</v>
      </c>
      <c r="B38" s="1" t="s">
        <v>39</v>
      </c>
      <c r="C38" s="0" t="str">
        <f aca="false">IFERROR(VLOOKUP(B38,#REF!,2,0),"")</f>
        <v/>
      </c>
    </row>
    <row r="39" customFormat="false" ht="13.8" hidden="false" customHeight="false" outlineLevel="0" collapsed="false">
      <c r="A39" s="2" t="s">
        <v>2</v>
      </c>
      <c r="B39" s="1" t="s">
        <v>40</v>
      </c>
      <c r="C39" s="0" t="str">
        <f aca="false">IFERROR(VLOOKUP(B39,#REF!,2,0),"")</f>
        <v/>
      </c>
    </row>
    <row r="40" customFormat="false" ht="13.8" hidden="false" customHeight="false" outlineLevel="0" collapsed="false">
      <c r="A40" s="2" t="s">
        <v>2</v>
      </c>
      <c r="B40" s="1" t="s">
        <v>41</v>
      </c>
      <c r="C40" s="0" t="str">
        <f aca="false">IFERROR(VLOOKUP(B40,#REF!,2,0),"")</f>
        <v/>
      </c>
    </row>
    <row r="41" customFormat="false" ht="13.8" hidden="false" customHeight="false" outlineLevel="0" collapsed="false">
      <c r="A41" s="2" t="s">
        <v>2</v>
      </c>
      <c r="B41" s="1" t="s">
        <v>42</v>
      </c>
      <c r="C41" s="0" t="str">
        <f aca="false">IFERROR(VLOOKUP(B41,#REF!,2,0),"")</f>
        <v/>
      </c>
    </row>
    <row r="42" customFormat="false" ht="13.8" hidden="false" customHeight="false" outlineLevel="0" collapsed="false">
      <c r="A42" s="2" t="s">
        <v>2</v>
      </c>
      <c r="B42" s="1" t="s">
        <v>43</v>
      </c>
      <c r="C42" s="0" t="str">
        <f aca="false">IFERROR(VLOOKUP(B42,#REF!,2,0),"")</f>
        <v/>
      </c>
    </row>
    <row r="43" customFormat="false" ht="13.8" hidden="false" customHeight="false" outlineLevel="0" collapsed="false">
      <c r="A43" s="2" t="s">
        <v>2</v>
      </c>
      <c r="B43" s="1" t="s">
        <v>44</v>
      </c>
      <c r="C43" s="0" t="str">
        <f aca="false">IFERROR(VLOOKUP(B43,#REF!,2,0),"")</f>
        <v/>
      </c>
    </row>
    <row r="44" customFormat="false" ht="13.8" hidden="false" customHeight="false" outlineLevel="0" collapsed="false">
      <c r="A44" s="2" t="s">
        <v>2</v>
      </c>
      <c r="B44" s="1" t="s">
        <v>45</v>
      </c>
      <c r="C44" s="0" t="str">
        <f aca="false">IFERROR(VLOOKUP(B44,#REF!,2,0),"")</f>
        <v/>
      </c>
    </row>
    <row r="45" customFormat="false" ht="13.8" hidden="false" customHeight="false" outlineLevel="0" collapsed="false">
      <c r="A45" s="2" t="s">
        <v>2</v>
      </c>
      <c r="B45" s="1" t="s">
        <v>46</v>
      </c>
      <c r="C45" s="0" t="str">
        <f aca="false">IFERROR(VLOOKUP(B45,#REF!,2,0),"")</f>
        <v/>
      </c>
    </row>
    <row r="46" customFormat="false" ht="13.8" hidden="false" customHeight="false" outlineLevel="0" collapsed="false">
      <c r="A46" s="2" t="s">
        <v>2</v>
      </c>
      <c r="B46" s="1" t="s">
        <v>47</v>
      </c>
      <c r="C46" s="0" t="str">
        <f aca="false">IFERROR(VLOOKUP(B46,#REF!,2,0),"")</f>
        <v/>
      </c>
    </row>
    <row r="47" customFormat="false" ht="13.8" hidden="false" customHeight="false" outlineLevel="0" collapsed="false">
      <c r="A47" s="2" t="s">
        <v>2</v>
      </c>
      <c r="B47" s="1" t="s">
        <v>48</v>
      </c>
      <c r="C47" s="0" t="str">
        <f aca="false">IFERROR(VLOOKUP(B47,#REF!,2,0),"")</f>
        <v/>
      </c>
    </row>
    <row r="48" customFormat="false" ht="13.8" hidden="false" customHeight="false" outlineLevel="0" collapsed="false">
      <c r="A48" s="2" t="s">
        <v>2</v>
      </c>
      <c r="B48" s="1" t="s">
        <v>49</v>
      </c>
      <c r="C48" s="0" t="str">
        <f aca="false">IFERROR(VLOOKUP(B48,#REF!,2,0),"")</f>
        <v/>
      </c>
    </row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LibreOffice/5.1.4.2$Linux_X86_64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2016-05-14T10:25:36Z</dcterms:created>
  <dc:creator>dnikolov</dc:creator>
  <dc:description/>
  <dc:language>en-US</dc:language>
  <cp:lastModifiedBy/>
  <dcterms:modified xsi:type="dcterms:W3CDTF">2016-07-07T21:48:01Z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